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olio odpadni vody\"/>
    </mc:Choice>
  </mc:AlternateContent>
  <bookViews>
    <workbookView xWindow="0" yWindow="0" windowWidth="21570" windowHeight="936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<sst xmlns="http://schemas.openxmlformats.org/spreadsheetml/2006/main" count="289" uniqueCount="92">
  <si>
    <t>Odběrové místo</t>
  </si>
  <si>
    <t>ÚČOV Praha (Troja)</t>
  </si>
  <si>
    <t>ČOV Rakovník</t>
  </si>
  <si>
    <t>ČOV Plzeň (Jateční)</t>
  </si>
  <si>
    <t>ČOV  Č. Budějovice (Hrdějovice)</t>
  </si>
  <si>
    <t>ČOV Ústí nad Labem</t>
  </si>
  <si>
    <t>ČOV Hradec Králové</t>
  </si>
  <si>
    <t>ČOV Kostelec nad Orlicí - PoS</t>
  </si>
  <si>
    <t>ČOV Bělá pod Bezdězem Jezová - ZZC</t>
  </si>
  <si>
    <t>ČOV Brno (Modřice)</t>
  </si>
  <si>
    <t>ČOV Zastávka u Brna – PoS</t>
  </si>
  <si>
    <t>ČOV Ostrava (Oderská)</t>
  </si>
  <si>
    <t>ČOV Karlovy Vary (Drahovice)</t>
  </si>
  <si>
    <t>ČOV Vyšní Lhoty - ZZC</t>
  </si>
  <si>
    <t>ČOV Balková - ZZC</t>
  </si>
  <si>
    <t>ČOV Liberec</t>
  </si>
  <si>
    <t>ČOV Zlín</t>
  </si>
  <si>
    <t>ČOV Olomouc</t>
  </si>
  <si>
    <t>ČOV Jihlava</t>
  </si>
  <si>
    <t>ČOV Pardubice (Semtín)</t>
  </si>
  <si>
    <t>ČOV Jáchymov</t>
  </si>
  <si>
    <t>Bělohrad</t>
  </si>
  <si>
    <t>Jánské Lázně Vesna</t>
  </si>
  <si>
    <t>Jánské Lázně Terra</t>
  </si>
  <si>
    <t>Dubí</t>
  </si>
  <si>
    <t>Pořadí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</si>
  <si>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</si>
  <si>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</si>
  <si>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</si>
  <si>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</si>
  <si>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</si>
  <si>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</si>
  <si>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</si>
  <si>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</si>
  <si>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</si>
  <si>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</si>
  <si>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</si>
  <si>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</si>
  <si>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Virus</t>
  </si>
  <si>
    <t>NPEV</t>
  </si>
  <si>
    <t>PV</t>
  </si>
  <si>
    <t>NEG</t>
  </si>
  <si>
    <t>negativní</t>
  </si>
  <si>
    <t>poliovirus</t>
  </si>
  <si>
    <t>non-poliovirus</t>
  </si>
  <si>
    <t>CT</t>
  </si>
  <si>
    <t>Typ</t>
  </si>
  <si>
    <t>Legenda</t>
  </si>
  <si>
    <t>ZZC</t>
  </si>
  <si>
    <t>Zařízení pro zajištění cizinců</t>
  </si>
  <si>
    <t>ČOV</t>
  </si>
  <si>
    <t>čistička odpadních vod</t>
  </si>
  <si>
    <t>ÚČOV</t>
  </si>
  <si>
    <t>Ústřední čistička odpadních vod</t>
  </si>
  <si>
    <t>PoS</t>
  </si>
  <si>
    <t>Pobytové středisko</t>
  </si>
  <si>
    <t>Ct +35</t>
  </si>
  <si>
    <t>viabilní</t>
  </si>
  <si>
    <t>neviabilní</t>
  </si>
  <si>
    <t>Ct +12,72</t>
  </si>
  <si>
    <t>Ct +10,23</t>
  </si>
  <si>
    <t xml:space="preserve"> Ct +34,1</t>
  </si>
  <si>
    <t>Ct+35</t>
  </si>
  <si>
    <t>Ct +11,02</t>
  </si>
  <si>
    <t>Ct +34,6</t>
  </si>
  <si>
    <t>Ct +36,1</t>
  </si>
  <si>
    <t>Ct +35,7</t>
  </si>
  <si>
    <t>Ct +34,1</t>
  </si>
  <si>
    <t>Ct +34,5</t>
  </si>
  <si>
    <t>Ct + 34,1</t>
  </si>
  <si>
    <t>Ct +34,4</t>
  </si>
  <si>
    <t>Ct +35,2</t>
  </si>
  <si>
    <t>Ct +35,8</t>
  </si>
  <si>
    <t>Ct +11,1</t>
  </si>
  <si>
    <t>Ct +32,9</t>
  </si>
  <si>
    <t>Ct +33,2</t>
  </si>
  <si>
    <t>Ct +33,7</t>
  </si>
  <si>
    <t>Ct +32,3</t>
  </si>
  <si>
    <t>Ct +33,1</t>
  </si>
  <si>
    <t>Ct +32,8</t>
  </si>
  <si>
    <t>Ct +33,6</t>
  </si>
  <si>
    <t>Ct +34,3</t>
  </si>
  <si>
    <t>Ct +32</t>
  </si>
  <si>
    <t>Ct+35,6</t>
  </si>
  <si>
    <t>Ct+35,9</t>
  </si>
  <si>
    <t>Ct +32,1</t>
  </si>
  <si>
    <t>Ct +31,7</t>
  </si>
  <si>
    <t>Ct +33</t>
  </si>
  <si>
    <t>Ct +32,7</t>
  </si>
  <si>
    <t xml:space="preserve"> Ct +13</t>
  </si>
  <si>
    <t>Ct +35,3</t>
  </si>
  <si>
    <t>Ct +33,5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</si>
</sst>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  <charset val="238"/>
    </font>
    <font>
      <sz val="11"/>
      <color rgb="FFFF0000"/>
      <name val="Aptos Narrow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</cellXfs>
  <cellStyles count="1">
    <cellStyle name="Normální" xfId="0" builtinId="0"/>
  </cellStyles>
  <dxfs count="71">
    <dxf>
      <fill>
        <patternFill>
          <bgColor theme="5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tabSelected="1" zoomScale="60" zoomScaleNormal="60" workbookViewId="0">
      <selection activeCell="H13" sqref="H13"/>
    </sheetView>
  </sheetViews>
  <sheetFormatPr defaultColWidth="9.125" defaultRowHeight="14.25"/>
  <cols>
    <col min="1" max="1" width="6.875" style="1" bestFit="1" customWidth="1"/>
    <col min="2" max="2" width="33.625" style="2" bestFit="1" customWidth="1"/>
    <col min="3" max="3" width="5.625" style="1" bestFit="1" customWidth="1"/>
    <col min="4" max="15" width="9.25" style="1" customWidth="1"/>
    <col min="16" max="17" width="9.125" style="1"/>
    <col min="18" max="18" width="6" style="1" bestFit="1" customWidth="1"/>
    <col min="19" max="19" width="30" style="1" bestFit="1" customWidth="1"/>
    <col min="20" max="21" width="9.125" style="1"/>
    <col min="22" max="22" width="8.25" style="1" bestFit="1" customWidth="1"/>
    <col min="23" max="23" width="8.25" style="1" customWidth="1"/>
    <col min="24" max="16384" width="9.125" style="1"/>
  </cols>
  <sheetData>
    <row r="1" spans="1:19" ht="15.75" thickBot="1">
      <c r="A1" s="4" t="s">
        <v>25</v>
      </c>
      <c r="B1" s="5" t="s">
        <v>0</v>
      </c>
      <c r="C1" s="8"/>
      <c r="D1" s="10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7" t="s">
        <v>37</v>
      </c>
      <c r="R1" s="50" t="s">
        <v>47</v>
      </c>
      <c r="S1" s="51"/>
    </row>
    <row r="2" spans="1:19" ht="15">
      <c r="A2" s="52">
        <v>1</v>
      </c>
      <c r="B2" s="56" t="s">
        <v>1</v>
      </c>
      <c r="C2" s="9" t="s">
        <v>38</v>
      </c>
      <c r="D2" s="46" t="s">
        <v>39</v>
      </c>
      <c r="E2" s="42" t="s">
        <v>39</v>
      </c>
      <c r="F2" s="43" t="s">
        <v>39</v>
      </c>
      <c r="G2" s="43" t="s">
        <v>39</v>
      </c>
      <c r="H2" s="43" t="s">
        <v>39</v>
      </c>
      <c r="I2" s="12"/>
      <c r="J2" s="12"/>
      <c r="K2" s="12"/>
      <c r="L2" s="12"/>
      <c r="M2" s="12"/>
      <c r="N2" s="12"/>
      <c r="O2" s="13"/>
      <c r="R2" s="29" t="s">
        <v>39</v>
      </c>
      <c r="S2" s="26" t="s">
        <v>44</v>
      </c>
    </row>
    <row r="3" spans="1:19">
      <c r="A3" s="53"/>
      <c r="B3" s="54"/>
      <c r="C3" s="31" t="s">
        <v>45</v>
      </c>
      <c r="D3" s="47" t="s">
        <v>78</v>
      </c>
      <c r="E3" s="35" t="s">
        <v>59</v>
      </c>
      <c r="F3" s="35" t="s">
        <v>67</v>
      </c>
      <c r="G3" s="35" t="s">
        <v>79</v>
      </c>
      <c r="H3" s="35" t="s">
        <v>70</v>
      </c>
      <c r="I3" s="15"/>
      <c r="J3" s="15"/>
      <c r="K3" s="15"/>
      <c r="L3" s="15"/>
      <c r="M3" s="15"/>
      <c r="N3" s="15"/>
      <c r="O3" s="16"/>
      <c r="R3" s="29" t="s">
        <v>40</v>
      </c>
      <c r="S3" s="26" t="s">
        <v>43</v>
      </c>
    </row>
    <row r="4" spans="1:19" ht="15" thickBot="1">
      <c r="A4" s="53"/>
      <c r="B4" s="54"/>
      <c r="C4" s="31" t="s">
        <v>46</v>
      </c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R4" s="29" t="s">
        <v>41</v>
      </c>
      <c r="S4" s="26" t="s">
        <v>42</v>
      </c>
    </row>
    <row r="5" spans="1:19" ht="15" thickBot="1">
      <c r="A5" s="33"/>
      <c r="B5" s="34"/>
      <c r="C5" s="31"/>
      <c r="D5" s="36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  <c r="R5" s="39" t="s">
        <v>57</v>
      </c>
      <c r="S5" s="26"/>
    </row>
    <row r="6" spans="1:19" ht="15">
      <c r="A6" s="53">
        <v>2</v>
      </c>
      <c r="B6" s="54" t="s">
        <v>2</v>
      </c>
      <c r="C6" s="9" t="s">
        <v>38</v>
      </c>
      <c r="D6" s="11" t="s">
        <v>41</v>
      </c>
      <c r="E6" s="12" t="s">
        <v>41</v>
      </c>
      <c r="F6" s="43" t="s">
        <v>39</v>
      </c>
      <c r="G6" s="12" t="s">
        <v>41</v>
      </c>
      <c r="H6" s="42" t="s">
        <v>39</v>
      </c>
      <c r="I6" s="12"/>
      <c r="J6" s="12"/>
      <c r="K6" s="12"/>
      <c r="L6" s="12"/>
      <c r="M6" s="12"/>
      <c r="N6" s="12"/>
      <c r="O6" s="13"/>
      <c r="R6" s="40" t="s">
        <v>58</v>
      </c>
      <c r="S6" s="27"/>
    </row>
    <row r="7" spans="1:19">
      <c r="A7" s="53"/>
      <c r="B7" s="54"/>
      <c r="C7" s="31" t="s">
        <v>45</v>
      </c>
      <c r="D7" s="14"/>
      <c r="E7" s="15"/>
      <c r="F7" s="35" t="s">
        <v>65</v>
      </c>
      <c r="G7" s="15"/>
      <c r="H7" s="35" t="s">
        <v>89</v>
      </c>
      <c r="I7" s="15"/>
      <c r="J7" s="15"/>
      <c r="K7" s="15"/>
      <c r="L7" s="15"/>
      <c r="M7" s="15"/>
      <c r="N7" s="15"/>
      <c r="O7" s="16"/>
      <c r="R7" s="29" t="s">
        <v>50</v>
      </c>
      <c r="S7" s="26" t="s">
        <v>51</v>
      </c>
    </row>
    <row r="8" spans="1:19" ht="15" thickBot="1">
      <c r="A8" s="53"/>
      <c r="B8" s="54"/>
      <c r="C8" s="31" t="s">
        <v>46</v>
      </c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R8" s="29" t="s">
        <v>52</v>
      </c>
      <c r="S8" s="26" t="s">
        <v>53</v>
      </c>
    </row>
    <row r="9" spans="1:19" ht="15">
      <c r="A9" s="53">
        <v>3</v>
      </c>
      <c r="B9" s="55" t="s">
        <v>3</v>
      </c>
      <c r="C9" s="9" t="s">
        <v>38</v>
      </c>
      <c r="D9" s="48" t="s">
        <v>39</v>
      </c>
      <c r="E9" s="41" t="s">
        <v>39</v>
      </c>
      <c r="F9" s="44" t="s">
        <v>39</v>
      </c>
      <c r="G9" s="44" t="s">
        <v>39</v>
      </c>
      <c r="H9" s="44" t="s">
        <v>39</v>
      </c>
      <c r="I9" s="21"/>
      <c r="J9" s="21"/>
      <c r="K9" s="21"/>
      <c r="L9" s="21"/>
      <c r="M9" s="21"/>
      <c r="N9" s="21"/>
      <c r="O9" s="22"/>
      <c r="R9" s="29" t="s">
        <v>48</v>
      </c>
      <c r="S9" s="26" t="s">
        <v>49</v>
      </c>
    </row>
    <row r="10" spans="1:19" ht="15" thickBot="1">
      <c r="A10" s="53"/>
      <c r="B10" s="55"/>
      <c r="C10" s="31" t="s">
        <v>45</v>
      </c>
      <c r="D10" s="47" t="s">
        <v>80</v>
      </c>
      <c r="E10" s="35" t="s">
        <v>60</v>
      </c>
      <c r="F10" s="35" t="s">
        <v>68</v>
      </c>
      <c r="G10" s="35" t="s">
        <v>74</v>
      </c>
      <c r="H10" s="35" t="s">
        <v>88</v>
      </c>
      <c r="I10" s="15"/>
      <c r="J10" s="15"/>
      <c r="K10" s="15"/>
      <c r="L10" s="15"/>
      <c r="M10" s="15"/>
      <c r="N10" s="15"/>
      <c r="O10" s="16"/>
      <c r="R10" s="30" t="s">
        <v>54</v>
      </c>
      <c r="S10" s="28" t="s">
        <v>55</v>
      </c>
    </row>
    <row r="11" spans="1:19" ht="15" thickBot="1">
      <c r="A11" s="53"/>
      <c r="B11" s="55"/>
      <c r="C11" s="31" t="s">
        <v>46</v>
      </c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</row>
    <row r="12" spans="1:19" ht="15">
      <c r="A12" s="53">
        <v>4</v>
      </c>
      <c r="B12" s="55" t="s">
        <v>4</v>
      </c>
      <c r="C12" s="9" t="s">
        <v>38</v>
      </c>
      <c r="D12" s="11" t="s">
        <v>41</v>
      </c>
      <c r="E12" s="12" t="s">
        <v>41</v>
      </c>
      <c r="F12" s="43" t="s">
        <v>39</v>
      </c>
      <c r="G12" s="43" t="s">
        <v>39</v>
      </c>
      <c r="H12" s="43" t="s">
        <v>39</v>
      </c>
      <c r="I12" s="12"/>
      <c r="J12" s="12"/>
      <c r="K12" s="12"/>
      <c r="L12" s="12"/>
      <c r="M12" s="12"/>
      <c r="N12" s="12"/>
      <c r="O12" s="13"/>
    </row>
    <row r="13" spans="1:19">
      <c r="A13" s="53"/>
      <c r="B13" s="55"/>
      <c r="C13" s="31" t="s">
        <v>45</v>
      </c>
      <c r="D13" s="14"/>
      <c r="E13" s="15"/>
      <c r="F13" s="35" t="s">
        <v>70</v>
      </c>
      <c r="G13" s="35" t="s">
        <v>81</v>
      </c>
      <c r="H13" s="35" t="s">
        <v>91</v>
      </c>
      <c r="I13" s="15"/>
      <c r="J13" s="15"/>
      <c r="K13" s="15"/>
      <c r="L13" s="15"/>
      <c r="M13" s="15"/>
      <c r="N13" s="15"/>
      <c r="O13" s="16"/>
    </row>
    <row r="14" spans="1:19" ht="15" thickBot="1">
      <c r="A14" s="53"/>
      <c r="B14" s="55"/>
      <c r="C14" s="31" t="s">
        <v>46</v>
      </c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9" ht="15">
      <c r="A15" s="53">
        <v>5</v>
      </c>
      <c r="B15" s="55" t="s">
        <v>5</v>
      </c>
      <c r="C15" s="9" t="s">
        <v>38</v>
      </c>
      <c r="D15" s="20" t="s">
        <v>41</v>
      </c>
      <c r="E15" s="21" t="s">
        <v>41</v>
      </c>
      <c r="F15" s="21" t="s">
        <v>41</v>
      </c>
      <c r="G15" s="21" t="s">
        <v>41</v>
      </c>
      <c r="H15" s="21" t="s">
        <v>41</v>
      </c>
      <c r="I15" s="21"/>
      <c r="J15" s="21"/>
      <c r="K15" s="21"/>
      <c r="L15" s="21"/>
      <c r="M15" s="21"/>
      <c r="N15" s="21"/>
      <c r="O15" s="22"/>
    </row>
    <row r="16" spans="1:19">
      <c r="A16" s="53"/>
      <c r="B16" s="55"/>
      <c r="C16" s="31" t="s">
        <v>45</v>
      </c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</row>
    <row r="17" spans="1:15" ht="15" thickBot="1">
      <c r="A17" s="53"/>
      <c r="B17" s="55"/>
      <c r="C17" s="31" t="s">
        <v>46</v>
      </c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</row>
    <row r="18" spans="1:15" ht="15">
      <c r="A18" s="53">
        <v>6</v>
      </c>
      <c r="B18" s="55" t="s">
        <v>6</v>
      </c>
      <c r="C18" s="9" t="s">
        <v>38</v>
      </c>
      <c r="D18" s="11" t="s">
        <v>41</v>
      </c>
      <c r="E18" s="12" t="s">
        <v>41</v>
      </c>
      <c r="F18" s="12" t="s">
        <v>41</v>
      </c>
      <c r="G18" s="43" t="s">
        <v>39</v>
      </c>
      <c r="H18" s="43" t="s">
        <v>39</v>
      </c>
      <c r="I18" s="12"/>
      <c r="J18" s="12"/>
      <c r="K18" s="12"/>
      <c r="L18" s="12"/>
      <c r="M18" s="12"/>
      <c r="N18" s="12"/>
      <c r="O18" s="13"/>
    </row>
    <row r="19" spans="1:15">
      <c r="A19" s="53"/>
      <c r="B19" s="55"/>
      <c r="C19" s="31" t="s">
        <v>45</v>
      </c>
      <c r="D19" s="14"/>
      <c r="E19" s="15"/>
      <c r="F19" s="15"/>
      <c r="G19" s="45" t="s">
        <v>74</v>
      </c>
      <c r="H19" s="35" t="s">
        <v>87</v>
      </c>
      <c r="I19" s="15"/>
      <c r="J19" s="15"/>
      <c r="K19" s="15"/>
      <c r="L19" s="15"/>
      <c r="M19" s="15"/>
      <c r="N19" s="15"/>
      <c r="O19" s="16"/>
    </row>
    <row r="20" spans="1:15" ht="15" thickBot="1">
      <c r="A20" s="53"/>
      <c r="B20" s="55"/>
      <c r="C20" s="31" t="s">
        <v>46</v>
      </c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ht="15">
      <c r="A21" s="53">
        <v>7</v>
      </c>
      <c r="B21" s="55" t="s">
        <v>7</v>
      </c>
      <c r="C21" s="9" t="s">
        <v>38</v>
      </c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/>
      <c r="J21" s="21"/>
      <c r="K21" s="21"/>
      <c r="L21" s="21"/>
      <c r="M21" s="21"/>
      <c r="N21" s="21"/>
      <c r="O21" s="22"/>
    </row>
    <row r="22" spans="1:15">
      <c r="A22" s="53"/>
      <c r="B22" s="55"/>
      <c r="C22" s="31" t="s">
        <v>45</v>
      </c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</row>
    <row r="23" spans="1:15" ht="15" thickBot="1">
      <c r="A23" s="53"/>
      <c r="B23" s="55"/>
      <c r="C23" s="31" t="s">
        <v>46</v>
      </c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/>
    </row>
    <row r="24" spans="1:15" ht="15">
      <c r="A24" s="53">
        <v>8</v>
      </c>
      <c r="B24" s="55" t="s">
        <v>8</v>
      </c>
      <c r="C24" s="9" t="s">
        <v>38</v>
      </c>
      <c r="D24" s="11" t="s">
        <v>41</v>
      </c>
      <c r="E24" s="12" t="s">
        <v>41</v>
      </c>
      <c r="F24" s="12" t="s">
        <v>41</v>
      </c>
      <c r="G24" s="43" t="s">
        <v>39</v>
      </c>
      <c r="H24" s="12" t="s">
        <v>41</v>
      </c>
      <c r="I24" s="12"/>
      <c r="J24" s="12"/>
      <c r="K24" s="12"/>
      <c r="L24" s="12"/>
      <c r="M24" s="12"/>
      <c r="N24" s="12"/>
      <c r="O24" s="13"/>
    </row>
    <row r="25" spans="1:15">
      <c r="A25" s="53"/>
      <c r="B25" s="55"/>
      <c r="C25" s="31" t="s">
        <v>45</v>
      </c>
      <c r="D25" s="14"/>
      <c r="E25" s="15"/>
      <c r="F25" s="15"/>
      <c r="G25" s="35" t="s">
        <v>82</v>
      </c>
      <c r="H25" s="15"/>
      <c r="I25" s="15"/>
      <c r="J25" s="15"/>
      <c r="K25" s="15"/>
      <c r="L25" s="15"/>
      <c r="M25" s="15"/>
      <c r="N25" s="15"/>
      <c r="O25" s="16"/>
    </row>
    <row r="26" spans="1:15" ht="15" thickBot="1">
      <c r="A26" s="53"/>
      <c r="B26" s="55"/>
      <c r="C26" s="31" t="s">
        <v>46</v>
      </c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15">
      <c r="A27" s="53">
        <v>9</v>
      </c>
      <c r="B27" s="55" t="s">
        <v>9</v>
      </c>
      <c r="C27" s="9" t="s">
        <v>38</v>
      </c>
      <c r="D27" s="48" t="s">
        <v>39</v>
      </c>
      <c r="E27" s="41" t="s">
        <v>39</v>
      </c>
      <c r="F27" s="44" t="s">
        <v>39</v>
      </c>
      <c r="G27" s="44" t="s">
        <v>39</v>
      </c>
      <c r="H27" s="44" t="s">
        <v>39</v>
      </c>
      <c r="I27" s="21"/>
      <c r="J27" s="21"/>
      <c r="K27" s="21"/>
      <c r="L27" s="21"/>
      <c r="M27" s="21"/>
      <c r="N27" s="21"/>
      <c r="O27" s="22"/>
    </row>
    <row r="28" spans="1:15">
      <c r="A28" s="53"/>
      <c r="B28" s="55"/>
      <c r="C28" s="31" t="s">
        <v>45</v>
      </c>
      <c r="D28" s="47" t="s">
        <v>80</v>
      </c>
      <c r="E28" s="35" t="s">
        <v>63</v>
      </c>
      <c r="F28" s="35" t="s">
        <v>69</v>
      </c>
      <c r="G28" s="35" t="s">
        <v>75</v>
      </c>
      <c r="H28" s="35" t="s">
        <v>78</v>
      </c>
      <c r="I28" s="15"/>
      <c r="J28" s="15"/>
      <c r="K28" s="15"/>
      <c r="L28" s="15"/>
      <c r="M28" s="15"/>
      <c r="N28" s="15"/>
      <c r="O28" s="16"/>
    </row>
    <row r="29" spans="1:15" ht="15" thickBot="1">
      <c r="A29" s="53"/>
      <c r="B29" s="55"/>
      <c r="C29" s="31" t="s">
        <v>46</v>
      </c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/>
    </row>
    <row r="30" spans="1:15" ht="15">
      <c r="A30" s="53">
        <v>10</v>
      </c>
      <c r="B30" s="55" t="s">
        <v>10</v>
      </c>
      <c r="C30" s="9" t="s">
        <v>38</v>
      </c>
      <c r="D30" s="11" t="s">
        <v>41</v>
      </c>
      <c r="E30" s="12" t="s">
        <v>41</v>
      </c>
      <c r="F30" s="12" t="s">
        <v>41</v>
      </c>
      <c r="G30" s="12" t="s">
        <v>41</v>
      </c>
      <c r="H30" s="12" t="s">
        <v>41</v>
      </c>
      <c r="I30" s="12"/>
      <c r="J30" s="12"/>
      <c r="K30" s="12"/>
      <c r="L30" s="12"/>
      <c r="M30" s="12"/>
      <c r="N30" s="12"/>
      <c r="O30" s="13"/>
    </row>
    <row r="31" spans="1:15">
      <c r="A31" s="53"/>
      <c r="B31" s="55"/>
      <c r="C31" s="31" t="s">
        <v>45</v>
      </c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6"/>
    </row>
    <row r="32" spans="1:15" ht="15" thickBot="1">
      <c r="A32" s="53"/>
      <c r="B32" s="55"/>
      <c r="C32" s="31" t="s">
        <v>46</v>
      </c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15">
      <c r="A33" s="53">
        <v>11</v>
      </c>
      <c r="B33" s="55" t="s">
        <v>11</v>
      </c>
      <c r="C33" s="9" t="s">
        <v>38</v>
      </c>
      <c r="D33" s="20" t="s">
        <v>41</v>
      </c>
      <c r="E33" s="21" t="s">
        <v>41</v>
      </c>
      <c r="F33" s="44" t="s">
        <v>39</v>
      </c>
      <c r="G33" s="21" t="s">
        <v>41</v>
      </c>
      <c r="H33" s="21" t="s">
        <v>41</v>
      </c>
      <c r="I33" s="21"/>
      <c r="J33" s="21"/>
      <c r="K33" s="21"/>
      <c r="L33" s="21"/>
      <c r="M33" s="21"/>
      <c r="N33" s="21"/>
      <c r="O33" s="22"/>
    </row>
    <row r="34" spans="1:15">
      <c r="A34" s="53"/>
      <c r="B34" s="55"/>
      <c r="C34" s="31" t="s">
        <v>45</v>
      </c>
      <c r="D34" s="14"/>
      <c r="E34" s="15"/>
      <c r="F34" s="35" t="s">
        <v>72</v>
      </c>
      <c r="G34" s="15"/>
      <c r="H34" s="15"/>
      <c r="I34" s="15"/>
      <c r="J34" s="15"/>
      <c r="K34" s="15"/>
      <c r="L34" s="15"/>
      <c r="M34" s="15"/>
      <c r="N34" s="15"/>
      <c r="O34" s="16"/>
    </row>
    <row r="35" spans="1:15" ht="15" thickBot="1">
      <c r="A35" s="53"/>
      <c r="B35" s="55"/>
      <c r="C35" s="31" t="s">
        <v>46</v>
      </c>
      <c r="D35" s="2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/>
    </row>
    <row r="36" spans="1:15" ht="15">
      <c r="A36" s="53">
        <v>12</v>
      </c>
      <c r="B36" s="55" t="s">
        <v>12</v>
      </c>
      <c r="C36" s="9" t="s">
        <v>38</v>
      </c>
      <c r="D36" s="46" t="s">
        <v>39</v>
      </c>
      <c r="E36" s="12" t="s">
        <v>41</v>
      </c>
      <c r="F36" s="43" t="s">
        <v>39</v>
      </c>
      <c r="G36" s="42" t="s">
        <v>39</v>
      </c>
      <c r="H36" s="12" t="s">
        <v>41</v>
      </c>
      <c r="I36" s="12"/>
      <c r="J36" s="12"/>
      <c r="K36" s="12"/>
      <c r="L36" s="12"/>
      <c r="M36" s="12"/>
      <c r="N36" s="12"/>
      <c r="O36" s="13"/>
    </row>
    <row r="37" spans="1:15">
      <c r="A37" s="53"/>
      <c r="B37" s="55"/>
      <c r="C37" s="31" t="s">
        <v>45</v>
      </c>
      <c r="D37" s="47" t="s">
        <v>67</v>
      </c>
      <c r="E37" s="15"/>
      <c r="F37" s="35" t="s">
        <v>66</v>
      </c>
      <c r="G37" s="35" t="s">
        <v>75</v>
      </c>
      <c r="H37" s="15"/>
      <c r="I37" s="15"/>
      <c r="J37" s="15"/>
      <c r="K37" s="15"/>
      <c r="L37" s="15"/>
      <c r="M37" s="15"/>
      <c r="N37" s="15"/>
      <c r="O37" s="16"/>
    </row>
    <row r="38" spans="1:15" ht="15" thickBot="1">
      <c r="A38" s="53"/>
      <c r="B38" s="55"/>
      <c r="C38" s="31" t="s">
        <v>46</v>
      </c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</row>
    <row r="39" spans="1:15" ht="15">
      <c r="A39" s="53">
        <v>13</v>
      </c>
      <c r="B39" s="55" t="s">
        <v>13</v>
      </c>
      <c r="C39" s="9" t="s">
        <v>38</v>
      </c>
      <c r="D39" s="20" t="s">
        <v>41</v>
      </c>
      <c r="E39" s="21" t="s">
        <v>41</v>
      </c>
      <c r="F39" s="21" t="s">
        <v>41</v>
      </c>
      <c r="G39" s="21" t="s">
        <v>41</v>
      </c>
      <c r="H39" s="21" t="s">
        <v>41</v>
      </c>
      <c r="I39" s="21"/>
      <c r="J39" s="21"/>
      <c r="K39" s="21"/>
      <c r="L39" s="21"/>
      <c r="M39" s="21"/>
      <c r="N39" s="21"/>
      <c r="O39" s="22"/>
    </row>
    <row r="40" spans="1:15">
      <c r="A40" s="53"/>
      <c r="B40" s="55"/>
      <c r="C40" s="31" t="s">
        <v>45</v>
      </c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</row>
    <row r="41" spans="1:15" ht="15" thickBot="1">
      <c r="A41" s="53"/>
      <c r="B41" s="55"/>
      <c r="C41" s="31" t="s">
        <v>46</v>
      </c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</row>
    <row r="42" spans="1:15" ht="15">
      <c r="A42" s="53">
        <v>14</v>
      </c>
      <c r="B42" s="55" t="s">
        <v>14</v>
      </c>
      <c r="C42" s="9" t="s">
        <v>38</v>
      </c>
      <c r="D42" s="46" t="s">
        <v>39</v>
      </c>
      <c r="E42" s="12" t="s">
        <v>41</v>
      </c>
      <c r="F42" s="12" t="s">
        <v>41</v>
      </c>
      <c r="G42" s="12" t="s">
        <v>41</v>
      </c>
      <c r="H42" s="12" t="s">
        <v>41</v>
      </c>
      <c r="I42" s="12"/>
      <c r="J42" s="12"/>
      <c r="K42" s="12"/>
      <c r="L42" s="12"/>
      <c r="M42" s="12"/>
      <c r="N42" s="12"/>
      <c r="O42" s="13"/>
    </row>
    <row r="43" spans="1:15">
      <c r="A43" s="53"/>
      <c r="B43" s="55"/>
      <c r="C43" s="31" t="s">
        <v>45</v>
      </c>
      <c r="D43" s="47" t="s">
        <v>76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6"/>
    </row>
    <row r="44" spans="1:15" ht="15" thickBot="1">
      <c r="A44" s="53"/>
      <c r="B44" s="55"/>
      <c r="C44" s="31" t="s">
        <v>46</v>
      </c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9"/>
    </row>
    <row r="45" spans="1:15" ht="15">
      <c r="A45" s="53">
        <v>15</v>
      </c>
      <c r="B45" s="55" t="s">
        <v>15</v>
      </c>
      <c r="C45" s="9" t="s">
        <v>38</v>
      </c>
      <c r="D45" s="20" t="s">
        <v>41</v>
      </c>
      <c r="E45" s="41" t="s">
        <v>39</v>
      </c>
      <c r="F45" s="44" t="s">
        <v>39</v>
      </c>
      <c r="G45" s="44" t="s">
        <v>39</v>
      </c>
      <c r="H45" s="21" t="s">
        <v>41</v>
      </c>
      <c r="I45" s="21"/>
      <c r="J45" s="21"/>
      <c r="K45" s="21"/>
      <c r="L45" s="21"/>
      <c r="M45" s="21"/>
      <c r="N45" s="21"/>
      <c r="O45" s="22"/>
    </row>
    <row r="46" spans="1:15">
      <c r="A46" s="53"/>
      <c r="B46" s="55"/>
      <c r="C46" s="31" t="s">
        <v>45</v>
      </c>
      <c r="D46" s="14"/>
      <c r="E46" s="35" t="s">
        <v>56</v>
      </c>
      <c r="F46" s="35" t="s">
        <v>66</v>
      </c>
      <c r="G46" s="35" t="s">
        <v>76</v>
      </c>
      <c r="H46" s="15"/>
      <c r="I46" s="15"/>
      <c r="J46" s="15"/>
      <c r="K46" s="15"/>
      <c r="L46" s="15"/>
      <c r="M46" s="15"/>
      <c r="N46" s="15"/>
      <c r="O46" s="16"/>
    </row>
    <row r="47" spans="1:15" ht="15" thickBot="1">
      <c r="A47" s="53"/>
      <c r="B47" s="55"/>
      <c r="C47" s="31" t="s">
        <v>46</v>
      </c>
      <c r="D47" s="23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</row>
    <row r="48" spans="1:15" ht="15">
      <c r="A48" s="53">
        <v>16</v>
      </c>
      <c r="B48" s="55" t="s">
        <v>16</v>
      </c>
      <c r="C48" s="9" t="s">
        <v>38</v>
      </c>
      <c r="D48" s="11" t="s">
        <v>41</v>
      </c>
      <c r="E48" s="12" t="s">
        <v>41</v>
      </c>
      <c r="F48" s="43" t="s">
        <v>39</v>
      </c>
      <c r="G48" s="12" t="s">
        <v>41</v>
      </c>
      <c r="H48" s="43" t="s">
        <v>39</v>
      </c>
      <c r="I48" s="12"/>
      <c r="J48" s="12"/>
      <c r="K48" s="12"/>
      <c r="L48" s="12"/>
      <c r="M48" s="12"/>
      <c r="N48" s="12"/>
      <c r="O48" s="13"/>
    </row>
    <row r="49" spans="1:15">
      <c r="A49" s="53"/>
      <c r="B49" s="55"/>
      <c r="C49" s="31" t="s">
        <v>45</v>
      </c>
      <c r="D49" s="14"/>
      <c r="E49" s="15"/>
      <c r="F49" s="35" t="s">
        <v>71</v>
      </c>
      <c r="G49" s="15"/>
      <c r="H49" s="35" t="s">
        <v>90</v>
      </c>
      <c r="I49" s="15"/>
      <c r="J49" s="15"/>
      <c r="K49" s="15"/>
      <c r="L49" s="15"/>
      <c r="M49" s="15"/>
      <c r="N49" s="15"/>
      <c r="O49" s="16"/>
    </row>
    <row r="50" spans="1:15" ht="15" thickBot="1">
      <c r="A50" s="53"/>
      <c r="B50" s="55"/>
      <c r="C50" s="31" t="s">
        <v>46</v>
      </c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1:15" ht="15">
      <c r="A51" s="53">
        <v>17</v>
      </c>
      <c r="B51" s="55" t="s">
        <v>17</v>
      </c>
      <c r="C51" s="9" t="s">
        <v>38</v>
      </c>
      <c r="D51" s="20" t="s">
        <v>41</v>
      </c>
      <c r="E51" s="21" t="s">
        <v>41</v>
      </c>
      <c r="F51" s="49"/>
      <c r="G51" s="41" t="s">
        <v>39</v>
      </c>
      <c r="H51" s="44" t="s">
        <v>39</v>
      </c>
      <c r="I51" s="21"/>
      <c r="J51" s="21"/>
      <c r="K51" s="21"/>
      <c r="L51" s="21"/>
      <c r="M51" s="21"/>
      <c r="N51" s="21"/>
      <c r="O51" s="22"/>
    </row>
    <row r="52" spans="1:15">
      <c r="A52" s="53"/>
      <c r="B52" s="55"/>
      <c r="C52" s="31" t="s">
        <v>45</v>
      </c>
      <c r="D52" s="14"/>
      <c r="E52" s="15"/>
      <c r="F52" s="45"/>
      <c r="G52" s="45" t="s">
        <v>73</v>
      </c>
      <c r="H52" s="35" t="s">
        <v>86</v>
      </c>
      <c r="I52" s="15"/>
      <c r="J52" s="15"/>
      <c r="K52" s="15"/>
      <c r="L52" s="15"/>
      <c r="M52" s="15"/>
      <c r="N52" s="15"/>
      <c r="O52" s="16"/>
    </row>
    <row r="53" spans="1:15" ht="15" thickBot="1">
      <c r="A53" s="53"/>
      <c r="B53" s="55"/>
      <c r="C53" s="31" t="s">
        <v>46</v>
      </c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/>
    </row>
    <row r="54" spans="1:15" ht="15">
      <c r="A54" s="53">
        <v>18</v>
      </c>
      <c r="B54" s="55" t="s">
        <v>18</v>
      </c>
      <c r="C54" s="9" t="s">
        <v>38</v>
      </c>
      <c r="D54" s="11" t="s">
        <v>41</v>
      </c>
      <c r="E54" s="43" t="s">
        <v>39</v>
      </c>
      <c r="F54" s="43" t="s">
        <v>39</v>
      </c>
      <c r="G54" s="12" t="s">
        <v>41</v>
      </c>
      <c r="H54" s="43" t="s">
        <v>39</v>
      </c>
      <c r="I54" s="12"/>
      <c r="J54" s="12"/>
      <c r="K54" s="12"/>
      <c r="L54" s="12"/>
      <c r="M54" s="12"/>
      <c r="N54" s="12"/>
      <c r="O54" s="13"/>
    </row>
    <row r="55" spans="1:15">
      <c r="A55" s="53"/>
      <c r="B55" s="55"/>
      <c r="C55" s="31" t="s">
        <v>45</v>
      </c>
      <c r="D55" s="14"/>
      <c r="E55" s="35" t="s">
        <v>61</v>
      </c>
      <c r="F55" s="45" t="s">
        <v>64</v>
      </c>
      <c r="G55" s="15"/>
      <c r="H55" s="35" t="s">
        <v>85</v>
      </c>
      <c r="I55" s="15"/>
      <c r="J55" s="15"/>
      <c r="K55" s="15"/>
      <c r="L55" s="15"/>
      <c r="M55" s="15"/>
      <c r="N55" s="15"/>
      <c r="O55" s="16"/>
    </row>
    <row r="56" spans="1:15" ht="15" thickBot="1">
      <c r="A56" s="53"/>
      <c r="B56" s="55"/>
      <c r="C56" s="31" t="s">
        <v>46</v>
      </c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9"/>
    </row>
    <row r="57" spans="1:15" ht="15">
      <c r="A57" s="53">
        <v>19</v>
      </c>
      <c r="B57" s="55" t="s">
        <v>19</v>
      </c>
      <c r="C57" s="9" t="s">
        <v>38</v>
      </c>
      <c r="D57" s="20" t="s">
        <v>41</v>
      </c>
      <c r="E57" s="44" t="s">
        <v>39</v>
      </c>
      <c r="F57" s="21" t="s">
        <v>41</v>
      </c>
      <c r="G57" s="21" t="s">
        <v>41</v>
      </c>
      <c r="H57" s="21" t="s">
        <v>41</v>
      </c>
      <c r="I57" s="21"/>
      <c r="J57" s="21"/>
      <c r="K57" s="21"/>
      <c r="L57" s="21"/>
      <c r="M57" s="21"/>
      <c r="N57" s="21"/>
      <c r="O57" s="22"/>
    </row>
    <row r="58" spans="1:15">
      <c r="A58" s="53"/>
      <c r="B58" s="55"/>
      <c r="C58" s="31" t="s">
        <v>45</v>
      </c>
      <c r="D58" s="14"/>
      <c r="E58" s="35" t="s">
        <v>62</v>
      </c>
      <c r="F58" s="15"/>
      <c r="G58" s="15"/>
      <c r="H58" s="15"/>
      <c r="I58" s="15"/>
      <c r="J58" s="15"/>
      <c r="K58" s="15"/>
      <c r="L58" s="15"/>
      <c r="M58" s="15"/>
      <c r="N58" s="15"/>
      <c r="O58" s="16"/>
    </row>
    <row r="59" spans="1:15" ht="15" thickBot="1">
      <c r="A59" s="53"/>
      <c r="B59" s="55"/>
      <c r="C59" s="31" t="s">
        <v>46</v>
      </c>
      <c r="D59" s="23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</row>
    <row r="60" spans="1:15" ht="15">
      <c r="A60" s="53">
        <v>20</v>
      </c>
      <c r="B60" s="55" t="s">
        <v>24</v>
      </c>
      <c r="C60" s="9" t="s">
        <v>38</v>
      </c>
      <c r="D60" s="11" t="s">
        <v>41</v>
      </c>
      <c r="E60" s="12" t="s">
        <v>41</v>
      </c>
      <c r="F60" s="12" t="s">
        <v>41</v>
      </c>
      <c r="G60" s="12" t="s">
        <v>41</v>
      </c>
      <c r="H60" s="12" t="s">
        <v>41</v>
      </c>
      <c r="I60" s="12"/>
      <c r="J60" s="12"/>
      <c r="K60" s="12"/>
      <c r="L60" s="12"/>
      <c r="M60" s="12"/>
      <c r="N60" s="12"/>
      <c r="O60" s="13"/>
    </row>
    <row r="61" spans="1:15">
      <c r="A61" s="53"/>
      <c r="B61" s="55"/>
      <c r="C61" s="31" t="s">
        <v>45</v>
      </c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6"/>
    </row>
    <row r="62" spans="1:15" ht="15" thickBot="1">
      <c r="A62" s="53"/>
      <c r="B62" s="55"/>
      <c r="C62" s="31" t="s">
        <v>46</v>
      </c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9"/>
    </row>
    <row r="63" spans="1:15" ht="15">
      <c r="A63" s="53">
        <v>21</v>
      </c>
      <c r="B63" s="55" t="s">
        <v>20</v>
      </c>
      <c r="C63" s="9" t="s">
        <v>38</v>
      </c>
      <c r="D63" s="20" t="s">
        <v>41</v>
      </c>
      <c r="E63" s="44" t="s">
        <v>39</v>
      </c>
      <c r="F63" s="21" t="s">
        <v>41</v>
      </c>
      <c r="G63" s="44" t="s">
        <v>39</v>
      </c>
      <c r="H63" s="21" t="s">
        <v>41</v>
      </c>
      <c r="I63" s="21"/>
      <c r="J63" s="21"/>
      <c r="K63" s="21"/>
      <c r="L63" s="21"/>
      <c r="M63" s="21"/>
      <c r="N63" s="21"/>
      <c r="O63" s="22"/>
    </row>
    <row r="64" spans="1:15">
      <c r="A64" s="53"/>
      <c r="B64" s="55"/>
      <c r="C64" s="31" t="s">
        <v>45</v>
      </c>
      <c r="D64" s="14"/>
      <c r="E64" s="35" t="s">
        <v>83</v>
      </c>
      <c r="F64" s="15"/>
      <c r="G64" s="45" t="s">
        <v>84</v>
      </c>
      <c r="H64" s="15"/>
      <c r="I64" s="15"/>
      <c r="J64" s="15"/>
      <c r="K64" s="15"/>
      <c r="L64" s="15"/>
      <c r="M64" s="15"/>
      <c r="N64" s="15"/>
      <c r="O64" s="16"/>
    </row>
    <row r="65" spans="1:15" ht="15" thickBot="1">
      <c r="A65" s="53"/>
      <c r="B65" s="55"/>
      <c r="C65" s="31" t="s">
        <v>46</v>
      </c>
      <c r="D65" s="23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</row>
    <row r="66" spans="1:15" ht="15">
      <c r="A66" s="53">
        <v>22</v>
      </c>
      <c r="B66" s="55" t="s">
        <v>21</v>
      </c>
      <c r="C66" s="9" t="s">
        <v>38</v>
      </c>
      <c r="D66" s="11" t="s">
        <v>41</v>
      </c>
      <c r="E66" s="12" t="s">
        <v>41</v>
      </c>
      <c r="F66" s="12" t="s">
        <v>41</v>
      </c>
      <c r="G66" s="43" t="s">
        <v>39</v>
      </c>
      <c r="H66" s="12" t="s">
        <v>41</v>
      </c>
      <c r="I66" s="12"/>
      <c r="J66" s="12"/>
      <c r="K66" s="12"/>
      <c r="L66" s="12"/>
      <c r="M66" s="12"/>
      <c r="N66" s="12"/>
      <c r="O66" s="13"/>
    </row>
    <row r="67" spans="1:15">
      <c r="A67" s="53"/>
      <c r="B67" s="55"/>
      <c r="C67" s="31" t="s">
        <v>45</v>
      </c>
      <c r="D67" s="14"/>
      <c r="E67" s="15"/>
      <c r="F67" s="15"/>
      <c r="G67" s="35" t="s">
        <v>77</v>
      </c>
      <c r="H67" s="15"/>
      <c r="I67" s="15"/>
      <c r="J67" s="15"/>
      <c r="K67" s="15"/>
      <c r="L67" s="15"/>
      <c r="M67" s="15"/>
      <c r="N67" s="15"/>
      <c r="O67" s="16"/>
    </row>
    <row r="68" spans="1:15" ht="15" thickBot="1">
      <c r="A68" s="53"/>
      <c r="B68" s="55"/>
      <c r="C68" s="31" t="s">
        <v>46</v>
      </c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9"/>
    </row>
    <row r="69" spans="1:15" ht="15">
      <c r="A69" s="53">
        <v>23</v>
      </c>
      <c r="B69" s="55" t="s">
        <v>22</v>
      </c>
      <c r="C69" s="9" t="s">
        <v>38</v>
      </c>
      <c r="D69" s="20" t="s">
        <v>41</v>
      </c>
      <c r="E69" s="21" t="s">
        <v>41</v>
      </c>
      <c r="F69" s="21" t="s">
        <v>41</v>
      </c>
      <c r="G69" s="21" t="s">
        <v>41</v>
      </c>
      <c r="H69" s="44" t="s">
        <v>39</v>
      </c>
      <c r="I69" s="21"/>
      <c r="J69" s="21"/>
      <c r="K69" s="21"/>
      <c r="L69" s="21"/>
      <c r="M69" s="21"/>
      <c r="N69" s="21"/>
      <c r="O69" s="22"/>
    </row>
    <row r="70" spans="1:15">
      <c r="A70" s="53"/>
      <c r="B70" s="55"/>
      <c r="C70" s="31" t="s">
        <v>45</v>
      </c>
      <c r="D70" s="14"/>
      <c r="E70" s="15"/>
      <c r="F70" s="15"/>
      <c r="G70" s="15"/>
      <c r="H70" s="35" t="s">
        <v>78</v>
      </c>
      <c r="I70" s="15"/>
      <c r="J70" s="15"/>
      <c r="K70" s="15"/>
      <c r="L70" s="15"/>
      <c r="M70" s="15"/>
      <c r="N70" s="15"/>
      <c r="O70" s="16"/>
    </row>
    <row r="71" spans="1:15" ht="15" thickBot="1">
      <c r="A71" s="53"/>
      <c r="B71" s="55"/>
      <c r="C71" s="31" t="s">
        <v>46</v>
      </c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5"/>
    </row>
    <row r="72" spans="1:15" ht="15">
      <c r="A72" s="53">
        <v>24</v>
      </c>
      <c r="B72" s="55" t="s">
        <v>23</v>
      </c>
      <c r="C72" s="9" t="s">
        <v>38</v>
      </c>
      <c r="D72" s="11" t="s">
        <v>41</v>
      </c>
      <c r="E72" s="12" t="s">
        <v>41</v>
      </c>
      <c r="F72" s="12" t="s">
        <v>41</v>
      </c>
      <c r="G72" s="12" t="s">
        <v>41</v>
      </c>
      <c r="H72" s="12" t="s">
        <v>41</v>
      </c>
      <c r="I72" s="12"/>
      <c r="J72" s="12"/>
      <c r="K72" s="12"/>
      <c r="L72" s="12"/>
      <c r="M72" s="12"/>
      <c r="N72" s="12"/>
      <c r="O72" s="13"/>
    </row>
    <row r="73" spans="1:15">
      <c r="A73" s="53"/>
      <c r="B73" s="55"/>
      <c r="C73" s="31" t="s">
        <v>45</v>
      </c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6"/>
    </row>
    <row r="74" spans="1:15" ht="15" thickBot="1">
      <c r="A74" s="57"/>
      <c r="B74" s="58"/>
      <c r="C74" s="32" t="s">
        <v>46</v>
      </c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9"/>
    </row>
    <row r="75" spans="1:15" ht="15">
      <c r="C75" s="3"/>
    </row>
    <row r="76" spans="1:15" ht="15">
      <c r="C76" s="3"/>
    </row>
    <row r="77" spans="1:15" ht="15">
      <c r="C77" s="3"/>
    </row>
    <row r="78" spans="1:15" ht="15">
      <c r="C78" s="3"/>
    </row>
    <row r="79" spans="1:15" ht="15">
      <c r="C79" s="3"/>
    </row>
    <row r="80" spans="1:15" ht="15">
      <c r="C80" s="3"/>
    </row>
    <row r="81" spans="3:3" ht="15">
      <c r="C81" s="3"/>
    </row>
    <row r="82" spans="3:3" ht="15">
      <c r="C82" s="3"/>
    </row>
    <row r="83" spans="3:3" ht="15">
      <c r="C83" s="3"/>
    </row>
    <row r="84" spans="3:3" ht="15">
      <c r="C84" s="3"/>
    </row>
    <row r="85" spans="3:3" ht="15">
      <c r="C85" s="3"/>
    </row>
    <row r="86" spans="3:3" ht="15">
      <c r="C86" s="3"/>
    </row>
    <row r="87" spans="3:3" ht="15">
      <c r="C87" s="3"/>
    </row>
    <row r="88" spans="3:3" ht="15">
      <c r="C88" s="3"/>
    </row>
    <row r="89" spans="3:3" ht="15">
      <c r="C89" s="3"/>
    </row>
    <row r="90" spans="3:3" ht="15">
      <c r="C90" s="3"/>
    </row>
    <row r="91" spans="3:3" ht="15">
      <c r="C91" s="3"/>
    </row>
    <row r="92" spans="3:3" ht="15">
      <c r="C92" s="3"/>
    </row>
    <row r="93" spans="3:3" ht="15">
      <c r="C93" s="3"/>
    </row>
    <row r="94" spans="3:3" ht="15">
      <c r="C94" s="3"/>
    </row>
    <row r="95" spans="3:3" ht="15">
      <c r="C95" s="3"/>
    </row>
    <row r="96" spans="3:3" ht="15">
      <c r="C96" s="3"/>
    </row>
    <row r="97" spans="3:3" ht="15">
      <c r="C97" s="3"/>
    </row>
    <row r="98" spans="3:3" ht="15">
      <c r="C98" s="3"/>
    </row>
    <row r="99" spans="3:3" ht="15">
      <c r="C99" s="3"/>
    </row>
    <row r="100" spans="3:3" ht="15">
      <c r="C100" s="3"/>
    </row>
    <row r="101" spans="3:3" ht="15">
      <c r="C101" s="3"/>
    </row>
    <row r="102" spans="3:3" ht="15">
      <c r="C102" s="3"/>
    </row>
    <row r="103" spans="3:3" ht="15">
      <c r="C103" s="3"/>
    </row>
    <row r="104" spans="3:3" ht="15">
      <c r="C104" s="3"/>
    </row>
    <row r="105" spans="3:3" ht="15">
      <c r="C105" s="3"/>
    </row>
    <row r="106" spans="3:3" ht="15">
      <c r="C106" s="3"/>
    </row>
    <row r="107" spans="3:3" ht="15">
      <c r="C107" s="3"/>
    </row>
    <row r="108" spans="3:3" ht="15">
      <c r="C108" s="3"/>
    </row>
    <row r="109" spans="3:3" ht="15">
      <c r="C109" s="3"/>
    </row>
  </sheetData>
  <mergeCells count="49">
    <mergeCell ref="A66:A68"/>
    <mergeCell ref="B66:B68"/>
    <mergeCell ref="A69:A71"/>
    <mergeCell ref="B69:B71"/>
    <mergeCell ref="A72:A74"/>
    <mergeCell ref="B72:B74"/>
    <mergeCell ref="A57:A59"/>
    <mergeCell ref="B57:B59"/>
    <mergeCell ref="A60:A62"/>
    <mergeCell ref="B60:B62"/>
    <mergeCell ref="A63:A65"/>
    <mergeCell ref="B63:B65"/>
    <mergeCell ref="A48:A50"/>
    <mergeCell ref="B48:B50"/>
    <mergeCell ref="A51:A53"/>
    <mergeCell ref="B51:B53"/>
    <mergeCell ref="A54:A56"/>
    <mergeCell ref="B54:B56"/>
    <mergeCell ref="A39:A41"/>
    <mergeCell ref="B39:B41"/>
    <mergeCell ref="A42:A44"/>
    <mergeCell ref="B42:B44"/>
    <mergeCell ref="A45:A47"/>
    <mergeCell ref="B45:B47"/>
    <mergeCell ref="A30:A32"/>
    <mergeCell ref="B30:B32"/>
    <mergeCell ref="A33:A35"/>
    <mergeCell ref="B33:B35"/>
    <mergeCell ref="A36:A38"/>
    <mergeCell ref="B36:B38"/>
    <mergeCell ref="A27:A29"/>
    <mergeCell ref="B27:B29"/>
    <mergeCell ref="B9:B11"/>
    <mergeCell ref="A9:A11"/>
    <mergeCell ref="B12:B14"/>
    <mergeCell ref="A12:A14"/>
    <mergeCell ref="A15:A17"/>
    <mergeCell ref="B15:B17"/>
    <mergeCell ref="A18:A20"/>
    <mergeCell ref="A21:A23"/>
    <mergeCell ref="B21:B23"/>
    <mergeCell ref="B24:B26"/>
    <mergeCell ref="A24:A26"/>
    <mergeCell ref="R1:S1"/>
    <mergeCell ref="A2:A4"/>
    <mergeCell ref="B6:B8"/>
    <mergeCell ref="A6:A8"/>
    <mergeCell ref="B18:B20"/>
    <mergeCell ref="B2:B4"/>
  </mergeCells>
  <phoneticPr fontId="2" type="noConversion"/>
  <conditionalFormatting sqref="D3:D5">
    <cfRule type="expression" dxfId="70" priority="72">
      <formula>$D$2="NEG"</formula>
    </cfRule>
    <cfRule type="expression" dxfId="69" priority="73">
      <formula>$D$2=NEG</formula>
    </cfRule>
  </conditionalFormatting>
  <conditionalFormatting sqref="E3:E5">
    <cfRule type="expression" dxfId="68" priority="71">
      <formula>$E$2="NEG"</formula>
    </cfRule>
  </conditionalFormatting>
  <conditionalFormatting sqref="F3:F5">
    <cfRule type="expression" dxfId="67" priority="68">
      <formula>$F$2="NEG"</formula>
    </cfRule>
  </conditionalFormatting>
  <conditionalFormatting sqref="G3:G5">
    <cfRule type="expression" dxfId="66" priority="67">
      <formula>$G$2="NEG"</formula>
    </cfRule>
  </conditionalFormatting>
  <conditionalFormatting sqref="H3:H5">
    <cfRule type="expression" dxfId="65" priority="66">
      <formula>$H$2="NEG"</formula>
    </cfRule>
  </conditionalFormatting>
  <conditionalFormatting sqref="I3:I5">
    <cfRule type="expression" dxfId="64" priority="65">
      <formula>$I$2="NEG"</formula>
    </cfRule>
  </conditionalFormatting>
  <conditionalFormatting sqref="J3:J5">
    <cfRule type="expression" dxfId="63" priority="64">
      <formula>$J$2="NEG"</formula>
    </cfRule>
  </conditionalFormatting>
  <conditionalFormatting sqref="K3:K5">
    <cfRule type="expression" dxfId="62" priority="63">
      <formula>$K$2="NEG"</formula>
    </cfRule>
  </conditionalFormatting>
  <conditionalFormatting sqref="L3:L5">
    <cfRule type="expression" dxfId="61" priority="62">
      <formula>$L$2="NEG"</formula>
    </cfRule>
  </conditionalFormatting>
  <conditionalFormatting sqref="M3:M5">
    <cfRule type="expression" dxfId="60" priority="61">
      <formula>$M$2="NEG"</formula>
    </cfRule>
  </conditionalFormatting>
  <conditionalFormatting sqref="N3:N5">
    <cfRule type="expression" dxfId="59" priority="60">
      <formula>$N$2="NEG"</formula>
    </cfRule>
  </conditionalFormatting>
  <conditionalFormatting sqref="O3:O5">
    <cfRule type="expression" dxfId="58" priority="59">
      <formula>$O$2="NEG"</formula>
    </cfRule>
  </conditionalFormatting>
  <conditionalFormatting sqref="D7:D8">
    <cfRule type="expression" dxfId="57" priority="58">
      <formula>$D$6="NEG"</formula>
    </cfRule>
  </conditionalFormatting>
  <conditionalFormatting sqref="E7:E8">
    <cfRule type="expression" dxfId="56" priority="57">
      <formula>$E$6="NEG"</formula>
    </cfRule>
  </conditionalFormatting>
  <conditionalFormatting sqref="F7:F8">
    <cfRule type="expression" dxfId="55" priority="56">
      <formula>$F$6="NEG"</formula>
    </cfRule>
  </conditionalFormatting>
  <conditionalFormatting sqref="G7:G8">
    <cfRule type="expression" dxfId="54" priority="55">
      <formula>$G$6="NEG"</formula>
    </cfRule>
  </conditionalFormatting>
  <conditionalFormatting sqref="H7:H8">
    <cfRule type="expression" dxfId="53" priority="54">
      <formula>$H$6="NEG"</formula>
    </cfRule>
  </conditionalFormatting>
  <conditionalFormatting sqref="I7:I8">
    <cfRule type="expression" dxfId="52" priority="53">
      <formula>$I$6="NEG"</formula>
    </cfRule>
  </conditionalFormatting>
  <conditionalFormatting sqref="J7:J8">
    <cfRule type="expression" dxfId="51" priority="52">
      <formula>$J$6="NEG"</formula>
    </cfRule>
  </conditionalFormatting>
  <conditionalFormatting sqref="K7:K8">
    <cfRule type="expression" dxfId="50" priority="51">
      <formula>$K$6="NEG"</formula>
    </cfRule>
  </conditionalFormatting>
  <conditionalFormatting sqref="L7:L8">
    <cfRule type="expression" dxfId="49" priority="50">
      <formula>$L$6="NEG"</formula>
    </cfRule>
  </conditionalFormatting>
  <conditionalFormatting sqref="M7:M8">
    <cfRule type="expression" dxfId="48" priority="49">
      <formula>$M$6="NEG"</formula>
    </cfRule>
  </conditionalFormatting>
  <conditionalFormatting sqref="N7:N8">
    <cfRule type="expression" dxfId="47" priority="48">
      <formula>$N$6="NEG"</formula>
    </cfRule>
  </conditionalFormatting>
  <conditionalFormatting sqref="O7:O8">
    <cfRule type="expression" dxfId="46" priority="47">
      <formula>$O$6="NEG"</formula>
    </cfRule>
  </conditionalFormatting>
  <conditionalFormatting sqref="D10:D11">
    <cfRule type="expression" dxfId="45" priority="46">
      <formula>$D$9="NEG"</formula>
    </cfRule>
  </conditionalFormatting>
  <conditionalFormatting sqref="E10:O11">
    <cfRule type="expression" dxfId="44" priority="45">
      <formula>E9="NEG"</formula>
    </cfRule>
  </conditionalFormatting>
  <conditionalFormatting sqref="E11:O11">
    <cfRule type="expression" dxfId="43" priority="44">
      <formula>E9="NEG"</formula>
    </cfRule>
  </conditionalFormatting>
  <conditionalFormatting sqref="D13:O14">
    <cfRule type="expression" dxfId="42" priority="43">
      <formula>D12="NEG"</formula>
    </cfRule>
  </conditionalFormatting>
  <conditionalFormatting sqref="D14:O14">
    <cfRule type="expression" dxfId="41" priority="42">
      <formula>D12="NEG"</formula>
    </cfRule>
  </conditionalFormatting>
  <conditionalFormatting sqref="D16:O16">
    <cfRule type="expression" dxfId="40" priority="41">
      <formula>D15="NEG"</formula>
    </cfRule>
  </conditionalFormatting>
  <conditionalFormatting sqref="D17:O17">
    <cfRule type="expression" dxfId="39" priority="40">
      <formula>D15="NEG"</formula>
    </cfRule>
  </conditionalFormatting>
  <conditionalFormatting sqref="D19:O19">
    <cfRule type="expression" dxfId="38" priority="39">
      <formula>D18="NEG"</formula>
    </cfRule>
  </conditionalFormatting>
  <conditionalFormatting sqref="D20:O20">
    <cfRule type="expression" dxfId="37" priority="38">
      <formula>D18="NEG"</formula>
    </cfRule>
  </conditionalFormatting>
  <conditionalFormatting sqref="D22:O22">
    <cfRule type="expression" dxfId="36" priority="37">
      <formula>D21="NEG"</formula>
    </cfRule>
  </conditionalFormatting>
  <conditionalFormatting sqref="D23:O23">
    <cfRule type="expression" dxfId="35" priority="36">
      <formula>D21="NEG"</formula>
    </cfRule>
  </conditionalFormatting>
  <conditionalFormatting sqref="D25:O25">
    <cfRule type="expression" dxfId="34" priority="35">
      <formula>D24="NEG"</formula>
    </cfRule>
  </conditionalFormatting>
  <conditionalFormatting sqref="D26:O26">
    <cfRule type="expression" dxfId="33" priority="34">
      <formula>D24="NEG"</formula>
    </cfRule>
  </conditionalFormatting>
  <conditionalFormatting sqref="D28:O28">
    <cfRule type="expression" dxfId="32" priority="33">
      <formula>D27="NEG"</formula>
    </cfRule>
  </conditionalFormatting>
  <conditionalFormatting sqref="D29:O29">
    <cfRule type="expression" dxfId="31" priority="32">
      <formula>D27="NEG"</formula>
    </cfRule>
  </conditionalFormatting>
  <conditionalFormatting sqref="D31:O31">
    <cfRule type="expression" dxfId="30" priority="31">
      <formula>D30="NEG"</formula>
    </cfRule>
  </conditionalFormatting>
  <conditionalFormatting sqref="D32:O32">
    <cfRule type="expression" dxfId="29" priority="30">
      <formula>D30="NEG"</formula>
    </cfRule>
  </conditionalFormatting>
  <conditionalFormatting sqref="D34:O34">
    <cfRule type="expression" dxfId="28" priority="29">
      <formula>D33="NEG"</formula>
    </cfRule>
  </conditionalFormatting>
  <conditionalFormatting sqref="D35:O35">
    <cfRule type="expression" dxfId="27" priority="28">
      <formula>D33="NEG"</formula>
    </cfRule>
  </conditionalFormatting>
  <conditionalFormatting sqref="D37:O37">
    <cfRule type="expression" dxfId="26" priority="27">
      <formula>D36="NEG"</formula>
    </cfRule>
  </conditionalFormatting>
  <conditionalFormatting sqref="D38:O38">
    <cfRule type="expression" dxfId="25" priority="26">
      <formula>D36="NEG"</formula>
    </cfRule>
  </conditionalFormatting>
  <conditionalFormatting sqref="D40:O40">
    <cfRule type="expression" dxfId="24" priority="25">
      <formula>D39="NEG"</formula>
    </cfRule>
  </conditionalFormatting>
  <conditionalFormatting sqref="D41">
    <cfRule type="expression" dxfId="23" priority="24">
      <formula>D39="NEG"</formula>
    </cfRule>
  </conditionalFormatting>
  <conditionalFormatting sqref="D43:O44">
    <cfRule type="expression" dxfId="22" priority="23">
      <formula>D42="NEG"</formula>
    </cfRule>
  </conditionalFormatting>
  <conditionalFormatting sqref="D44:O44">
    <cfRule type="expression" dxfId="21" priority="22">
      <formula>D42="NEG"</formula>
    </cfRule>
  </conditionalFormatting>
  <conditionalFormatting sqref="D46:O46">
    <cfRule type="expression" dxfId="20" priority="21">
      <formula>D45="NEG"</formula>
    </cfRule>
  </conditionalFormatting>
  <conditionalFormatting sqref="D47:O47">
    <cfRule type="expression" dxfId="19" priority="20">
      <formula>D45="NEG"</formula>
    </cfRule>
  </conditionalFormatting>
  <conditionalFormatting sqref="D49:O49">
    <cfRule type="expression" dxfId="18" priority="19">
      <formula>D48="NEG"</formula>
    </cfRule>
  </conditionalFormatting>
  <conditionalFormatting sqref="D50:O50">
    <cfRule type="expression" dxfId="17" priority="18">
      <formula>D48="NEG"</formula>
    </cfRule>
  </conditionalFormatting>
  <conditionalFormatting sqref="D52:O52">
    <cfRule type="expression" dxfId="16" priority="17">
      <formula>D51="NEG"</formula>
    </cfRule>
  </conditionalFormatting>
  <conditionalFormatting sqref="D53:O53">
    <cfRule type="expression" dxfId="15" priority="16">
      <formula>D51="NEG"</formula>
    </cfRule>
  </conditionalFormatting>
  <conditionalFormatting sqref="D55:O55">
    <cfRule type="expression" dxfId="14" priority="15">
      <formula>D54="NEG"</formula>
    </cfRule>
  </conditionalFormatting>
  <conditionalFormatting sqref="D56:O56">
    <cfRule type="expression" dxfId="13" priority="14">
      <formula>D54="NEG"</formula>
    </cfRule>
  </conditionalFormatting>
  <conditionalFormatting sqref="D58:O58">
    <cfRule type="expression" dxfId="12" priority="13">
      <formula>D57="NEG"</formula>
    </cfRule>
  </conditionalFormatting>
  <conditionalFormatting sqref="D59:O59">
    <cfRule type="expression" dxfId="11" priority="12">
      <formula>D57="NEG"</formula>
    </cfRule>
  </conditionalFormatting>
  <conditionalFormatting sqref="D61:O61">
    <cfRule type="expression" dxfId="10" priority="11">
      <formula>D60="NEG"</formula>
    </cfRule>
  </conditionalFormatting>
  <conditionalFormatting sqref="D62:O62">
    <cfRule type="expression" dxfId="9" priority="10">
      <formula>D60="NEG"</formula>
    </cfRule>
  </conditionalFormatting>
  <conditionalFormatting sqref="D64:O64">
    <cfRule type="expression" dxfId="8" priority="9">
      <formula>D63="NEG"</formula>
    </cfRule>
  </conditionalFormatting>
  <conditionalFormatting sqref="D65:O65">
    <cfRule type="expression" dxfId="7" priority="8">
      <formula>D63="NEG"</formula>
    </cfRule>
  </conditionalFormatting>
  <conditionalFormatting sqref="D67:O67">
    <cfRule type="expression" dxfId="6" priority="7">
      <formula>D66="NEG"</formula>
    </cfRule>
  </conditionalFormatting>
  <conditionalFormatting sqref="D68:O68">
    <cfRule type="expression" dxfId="5" priority="6">
      <formula>D66="NEG"</formula>
    </cfRule>
  </conditionalFormatting>
  <conditionalFormatting sqref="D70:O70">
    <cfRule type="expression" dxfId="4" priority="5">
      <formula>D69="NEG"</formula>
    </cfRule>
  </conditionalFormatting>
  <conditionalFormatting sqref="D71:O71">
    <cfRule type="expression" dxfId="3" priority="4">
      <formula>D69="NEG"</formula>
    </cfRule>
  </conditionalFormatting>
  <conditionalFormatting sqref="D73:O73">
    <cfRule type="expression" dxfId="2" priority="3">
      <formula>D72="NEG"</formula>
    </cfRule>
  </conditionalFormatting>
  <conditionalFormatting sqref="D74:O74">
    <cfRule type="expression" dxfId="1" priority="2">
      <formula>D72="NEG"</formula>
    </cfRule>
  </conditionalFormatting>
  <conditionalFormatting sqref="D2:O74">
    <cfRule type="containsText" dxfId="0" priority="1" operator="containsText" text="PV">
      <formula>NOT(ISERROR(SEARCH("PV",D2)))</formula>
    </cfRule>
  </conditionalFormatting>
  <dataValidations count="1">
    <dataValidation type="list" allowBlank="1" showInputMessage="1" showErrorMessage="1" sqref="D2:O2 D6:O6 D9:O9 D12:O12 D15:O15 D18:O18 D21:O21 D24:O24 D27:O27 D30:O30 D33:O33 D36:O36 D39:O39 D42:O42 D45:O45 D48:O48 D51:O51 D54:O54 D57:O57 D60:O60 D63:O63 D66:O66 D69:O69 D72:O72">
      <formula1>$R$2:$R$6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>SZÚ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Poláková</dc:creator>
  <cp:lastModifiedBy>katerina.fabianova</cp:lastModifiedBy>
  <cp:lastPrinted>2026-08-17T08:42:11Z</cp:lastPrinted>
  <dcterms:created xsi:type="dcterms:W3CDTF">2026-02-19T14:55:03Z</dcterms:created>
  <dcterms:modified xsi:type="dcterms:W3CDTF">2026-08-17T08:43:21Z</dcterms:modified>
</cp:coreProperties>
</file>